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高齢者福祉課②\事故報告\R4HP掲載\"/>
    </mc:Choice>
  </mc:AlternateContent>
  <xr:revisionPtr revIDLastSave="0" documentId="13_ncr:1_{7F6877A4-49CA-4A1C-A9C6-E7101055D6BE}" xr6:coauthVersionLast="47" xr6:coauthVersionMax="47" xr10:uidLastSave="{00000000-0000-0000-0000-000000000000}"/>
  <bookViews>
    <workbookView xWindow="-60" yWindow="-60" windowWidth="20610" windowHeight="11190" xr2:uid="{00000000-000D-0000-FFFF-FFFF00000000}"/>
  </bookViews>
  <sheets>
    <sheet name="事故報告" sheetId="5" r:id="rId1"/>
  </sheets>
  <definedNames>
    <definedName name="_xlnm.Print_Area" localSheetId="0">事故報告!$A$1:$P$52</definedName>
  </definedNames>
  <calcPr calcId="162913"/>
</workbook>
</file>

<file path=xl/sharedStrings.xml><?xml version="1.0" encoding="utf-8"?>
<sst xmlns="http://schemas.openxmlformats.org/spreadsheetml/2006/main" count="224" uniqueCount="146">
  <si>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</si>
  <si>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</si>
  <si>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</si>
  <si>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</si>
  <si>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</si>
  <si>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</si>
  <si>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</si>
  <si>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</si>
  <si>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</si>
  <si>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</si>
  <si>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</si>
  <si>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</si>
  <si>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</si>
  <si>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</si>
  <si>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</si>
  <si>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</si>
  <si>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</si>
  <si>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</si>
  <si>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</si>
  <si>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</si>
  <si>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</si>
  <si>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</si>
  <si>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</si>
  <si>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</si>
  <si>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</si>
  <si>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</si>
  <si>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</si>
  <si>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</si>
  <si>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</si>
  <si>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</si>
  <si>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</si>
  <si>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</si>
  <si>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</si>
  <si>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</si>
  <si>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</si>
  <si>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</si>
  <si>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</si>
  <si>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</si>
  <si>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</si>
  <si>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</si>
  <si>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</si>
  <si>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</si>
  <si>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</si>
  <si>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</si>
  <si>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</si>
  <si>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</si>
  <si>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</si>
  <si>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</si>
  <si>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</si>
  <si>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</si>
  <si>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</si>
  <si>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</si>
  <si>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</si>
  <si>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</si>
  <si>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</si>
  <si>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</si>
  <si>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</si>
  <si>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</si>
  <si>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</si>
  <si>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</si>
  <si>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</si>
  <si>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</si>
  <si>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</si>
  <si>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</si>
  <si>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</si>
  <si>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</si>
  <si>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</si>
  <si>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</si>
  <si>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</si>
  <si>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</si>
  <si>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</si>
  <si>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</si>
  <si>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</si>
  <si>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</si>
  <si>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</si>
  <si>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</si>
  <si>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</si>
  <si>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</si>
  <si>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</si>
  <si>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</si>
  <si>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</si>
  <si>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</si>
  <si>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</si>
  <si>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</si>
  <si>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</si>
  <si>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</si>
  <si>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</si>
  <si>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</si>
  <si>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</si>
  <si>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</si>
  <si>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</si>
  <si>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</si>
  <si>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</si>
  <si>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</si>
  <si>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</si>
  <si>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</si>
  <si>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</si>
  <si>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</si>
  <si>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</si>
  <si>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</si>
  <si>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</si>
  <si>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</si>
  <si>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</si>
  <si>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</si>
  <si>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</si>
  <si>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</si>
  <si>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</si>
  <si>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</si>
  <si>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</si>
  <si>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</si>
  <si>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</si>
  <si>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</si>
  <si>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</si>
  <si>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</si>
  <si>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</si>
  <si>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</si>
  <si>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</si>
  <si>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</si>
  <si>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</si>
  <si>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</si>
  <si>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</si>
  <si>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</si>
  <si>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</si>
  <si>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</si>
  <si>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</si>
  <si>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</si>
  <si>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</si>
  <si>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</si>
  <si>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</si>
  <si>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</si>
  <si>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</si>
  <si>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（事業者→川根本町）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カワネホンチョウ</t>
    </rPh>
    <phoneticPr fontId="1"/>
  </si>
  <si>
    <t>☐</t>
    <phoneticPr fontId="1"/>
  </si>
  <si>
    <t>発生時の対応
（注：時系列に沿って記載してください。）</t>
    <rPh sb="0" eb="2">
      <t>ハッセイ</t>
    </rPh>
    <rPh sb="2" eb="3">
      <t>ジ</t>
    </rPh>
    <rPh sb="4" eb="6">
      <t>タイオウ</t>
    </rPh>
    <rPh sb="8" eb="9">
      <t>チュウ</t>
    </rPh>
    <rPh sb="10" eb="13">
      <t>ジケイレツ</t>
    </rPh>
    <rPh sb="14" eb="15">
      <t>ソ</t>
    </rPh>
    <rPh sb="17" eb="19">
      <t>キサイ</t>
    </rPh>
    <phoneticPr fontId="1"/>
  </si>
  <si>
    <t>診断名（死亡の場合は死亡原因）</t>
    <rPh sb="0" eb="2">
      <t>シンダン</t>
    </rPh>
    <rPh sb="2" eb="3">
      <t>メイ</t>
    </rPh>
    <rPh sb="4" eb="6">
      <t>シボウ</t>
    </rPh>
    <rPh sb="7" eb="9">
      <t>バアイ</t>
    </rPh>
    <rPh sb="10" eb="14">
      <t>シボウゲンイン</t>
    </rPh>
    <phoneticPr fontId="1"/>
  </si>
  <si>
    <t>家族の反応</t>
    <rPh sb="0" eb="2">
      <t>カゾク</t>
    </rPh>
    <rPh sb="3" eb="5">
      <t>ハンノウ</t>
    </rPh>
    <phoneticPr fontId="1"/>
  </si>
  <si>
    <t>通所介護</t>
    <rPh sb="0" eb="4">
      <t>ツウショカイゴ</t>
    </rPh>
    <phoneticPr fontId="1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</si>
  <si>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</si>
  <si>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</si>
  <si>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通所リハビリテーション</t>
    <rPh sb="0" eb="2">
      <t>ツウショ</t>
    </rPh>
    <phoneticPr fontId="1"/>
  </si>
  <si>
    <t>訪問介護</t>
    <rPh sb="0" eb="2">
      <t>ホウモン</t>
    </rPh>
    <rPh sb="2" eb="4">
      <t>カイゴ</t>
    </rPh>
    <phoneticPr fontId="1"/>
  </si>
  <si>
    <t>短期入所生活介護</t>
    <rPh sb="0" eb="2">
      <t>タンキ</t>
    </rPh>
    <rPh sb="2" eb="8">
      <t>ニュウショセイカツカイゴ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</si>
  <si>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</si>
  <si>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1"/>
  </si>
  <si>
    <t>第1号通所サービス</t>
    <rPh sb="0" eb="1">
      <t>ダイ</t>
    </rPh>
    <rPh sb="2" eb="3">
      <t>ゴウ</t>
    </rPh>
    <rPh sb="3" eb="5">
      <t>ツウショ</t>
    </rPh>
    <phoneticPr fontId="1"/>
  </si>
  <si>
    <t>その他サービス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</si>
</sst>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Segoe UI Symbol"/>
      <family val="2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2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vertical="center"/>
    </xf>
    <xf numFmtId="0" fontId="0" fillId="2" borderId="6" xfId="0" applyFont="1" applyFill="1" applyBorder="1" applyAlignment="1"/>
    <xf numFmtId="0" fontId="0" fillId="2" borderId="10" xfId="0" applyFont="1" applyFill="1" applyBorder="1" applyAlignment="1"/>
    <xf numFmtId="0" fontId="0" fillId="2" borderId="8" xfId="0" applyFont="1" applyFill="1" applyBorder="1" applyAlignment="1"/>
    <xf numFmtId="0" fontId="0" fillId="2" borderId="11" xfId="0" applyFont="1" applyFill="1" applyBorder="1" applyAlignment="1"/>
    <xf numFmtId="0" fontId="0" fillId="2" borderId="9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right" vertical="center"/>
    </xf>
    <xf numFmtId="0" fontId="0" fillId="2" borderId="5" xfId="0" applyFont="1" applyFill="1" applyBorder="1">
      <alignment vertical="center"/>
    </xf>
    <xf numFmtId="0" fontId="8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0" fillId="2" borderId="13" xfId="0" applyFont="1" applyFill="1" applyBorder="1">
      <alignment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 wrapText="1"/>
    </xf>
    <xf numFmtId="0" fontId="10" fillId="2" borderId="0" xfId="0" applyFont="1" applyFill="1">
      <alignment vertical="center"/>
    </xf>
    <xf numFmtId="0" fontId="0" fillId="3" borderId="1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 vertical="center" textRotation="255" wrapText="1"/>
    </xf>
    <xf numFmtId="0" fontId="0" fillId="3" borderId="18" xfId="0" applyFont="1" applyFill="1" applyBorder="1" applyAlignment="1">
      <alignment horizontal="center" vertical="center" textRotation="255" wrapText="1"/>
    </xf>
    <xf numFmtId="0" fontId="0" fillId="3" borderId="13" xfId="0" applyFont="1" applyFill="1" applyBorder="1" applyAlignment="1">
      <alignment horizontal="center" vertical="center" textRotation="255" wrapText="1"/>
    </xf>
    <xf numFmtId="0" fontId="0" fillId="2" borderId="5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2"/>
  <sheetViews>
    <sheetView tabSelected="1" view="pageBreakPreview" topLeftCell="B1" zoomScale="90" zoomScaleNormal="90" zoomScaleSheetLayoutView="90" workbookViewId="0">
      <selection activeCell="D10" sqref="D10:O10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131</v>
      </c>
      <c r="D1" s="4"/>
      <c r="E1" s="4"/>
      <c r="F1" s="4"/>
      <c r="G1" s="4"/>
      <c r="H1" s="4"/>
      <c r="I1" s="4"/>
      <c r="J1" s="4"/>
      <c r="K1" s="4"/>
      <c r="L1" s="4"/>
      <c r="M1" s="4"/>
      <c r="N1" s="87"/>
      <c r="O1" s="87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121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116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79" t="s">
        <v>132</v>
      </c>
    </row>
    <row r="6" spans="2:18" ht="24" customHeight="1" x14ac:dyDescent="0.4">
      <c r="B6" s="7"/>
      <c r="C6" s="61" t="s">
        <v>6</v>
      </c>
      <c r="D6" s="62" t="s">
        <v>68</v>
      </c>
      <c r="E6" s="63" t="s">
        <v>6</v>
      </c>
      <c r="F6" s="64" t="s">
        <v>73</v>
      </c>
      <c r="G6" s="64" t="s">
        <v>69</v>
      </c>
      <c r="H6" s="63" t="s">
        <v>6</v>
      </c>
      <c r="I6" s="62" t="s">
        <v>70</v>
      </c>
      <c r="J6" s="65"/>
      <c r="K6" s="7"/>
      <c r="L6" s="7"/>
      <c r="M6" s="7"/>
      <c r="N6" s="7"/>
      <c r="O6" s="10" t="s">
        <v>71</v>
      </c>
      <c r="R6" s="3" t="s">
        <v>106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8" t="s">
        <v>108</v>
      </c>
      <c r="C8" s="11" t="s">
        <v>74</v>
      </c>
      <c r="D8" s="12" t="s">
        <v>6</v>
      </c>
      <c r="E8" s="104" t="s">
        <v>120</v>
      </c>
      <c r="F8" s="104"/>
      <c r="G8" s="104"/>
      <c r="H8" s="45" t="s">
        <v>6</v>
      </c>
      <c r="I8" s="71" t="s">
        <v>58</v>
      </c>
      <c r="J8" s="45" t="s">
        <v>6</v>
      </c>
      <c r="K8" s="72" t="s">
        <v>7</v>
      </c>
      <c r="L8" s="67" t="s">
        <v>6</v>
      </c>
      <c r="M8" s="69" t="s">
        <v>112</v>
      </c>
      <c r="N8" s="69"/>
      <c r="O8" s="13" t="s">
        <v>9</v>
      </c>
      <c r="R8" s="3" t="s">
        <v>93</v>
      </c>
    </row>
    <row r="9" spans="2:18" ht="31.15" customHeight="1" x14ac:dyDescent="0.4">
      <c r="B9" s="88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9"/>
      <c r="L9" s="90"/>
      <c r="M9" s="90"/>
      <c r="N9" s="90"/>
      <c r="O9" s="91"/>
      <c r="R9" s="3" t="s">
        <v>89</v>
      </c>
    </row>
    <row r="10" spans="2:18" ht="31.15" customHeight="1" x14ac:dyDescent="0.4">
      <c r="B10" s="92" t="s">
        <v>10</v>
      </c>
      <c r="C10" s="11" t="s">
        <v>11</v>
      </c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  <c r="R10" s="3" t="s">
        <v>90</v>
      </c>
    </row>
    <row r="11" spans="2:18" ht="31.15" customHeight="1" x14ac:dyDescent="0.4">
      <c r="B11" s="92"/>
      <c r="C11" s="14" t="s">
        <v>12</v>
      </c>
      <c r="D11" s="93"/>
      <c r="E11" s="94"/>
      <c r="F11" s="94"/>
      <c r="G11" s="94"/>
      <c r="H11" s="94"/>
      <c r="I11" s="94"/>
      <c r="J11" s="95"/>
      <c r="K11" s="1" t="s">
        <v>13</v>
      </c>
      <c r="L11" s="101"/>
      <c r="M11" s="102"/>
      <c r="N11" s="102"/>
      <c r="O11" s="103"/>
      <c r="R11" s="3" t="s">
        <v>91</v>
      </c>
    </row>
    <row r="12" spans="2:18" ht="31.15" customHeight="1" x14ac:dyDescent="0.4">
      <c r="B12" s="92"/>
      <c r="C12" s="11" t="s">
        <v>102</v>
      </c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  <c r="R12" s="3" t="s">
        <v>92</v>
      </c>
    </row>
    <row r="13" spans="2:18" ht="31.15" customHeight="1" x14ac:dyDescent="0.4">
      <c r="B13" s="92"/>
      <c r="C13" s="96" t="s">
        <v>14</v>
      </c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R13" s="3" t="s">
        <v>122</v>
      </c>
    </row>
    <row r="14" spans="2:18" ht="31.15" customHeight="1" x14ac:dyDescent="0.4">
      <c r="B14" s="92"/>
      <c r="C14" s="97"/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/>
      <c r="R14" s="3" t="s">
        <v>123</v>
      </c>
    </row>
    <row r="15" spans="2:18" ht="31.15" customHeight="1" x14ac:dyDescent="0.4">
      <c r="B15" s="105" t="s">
        <v>16</v>
      </c>
      <c r="C15" s="11" t="s">
        <v>17</v>
      </c>
      <c r="D15" s="15" t="s">
        <v>15</v>
      </c>
      <c r="E15" s="98"/>
      <c r="F15" s="99"/>
      <c r="G15" s="100"/>
      <c r="H15" s="15" t="s">
        <v>18</v>
      </c>
      <c r="I15" s="98"/>
      <c r="J15" s="100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124</v>
      </c>
    </row>
    <row r="16" spans="2:18" ht="31.15" customHeight="1" x14ac:dyDescent="0.4">
      <c r="B16" s="106"/>
      <c r="C16" s="11" t="s">
        <v>94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01"/>
      <c r="M16" s="102"/>
      <c r="N16" s="102"/>
      <c r="O16" s="103"/>
      <c r="R16" s="3" t="s">
        <v>125</v>
      </c>
    </row>
    <row r="17" spans="2:19" ht="30.75" customHeight="1" x14ac:dyDescent="0.4">
      <c r="B17" s="106"/>
      <c r="C17" s="11" t="s">
        <v>23</v>
      </c>
      <c r="D17" s="12" t="s">
        <v>6</v>
      </c>
      <c r="E17" s="17" t="s">
        <v>107</v>
      </c>
      <c r="F17" s="17"/>
      <c r="G17" s="22" t="s">
        <v>6</v>
      </c>
      <c r="H17" s="17" t="s">
        <v>8</v>
      </c>
      <c r="I17" s="108" t="s">
        <v>9</v>
      </c>
      <c r="J17" s="108"/>
      <c r="K17" s="108"/>
      <c r="L17" s="108"/>
      <c r="M17" s="108"/>
      <c r="N17" s="108"/>
      <c r="O17" s="109"/>
      <c r="R17" s="3" t="s">
        <v>126</v>
      </c>
    </row>
    <row r="18" spans="2:19" ht="30.75" customHeight="1" x14ac:dyDescent="0.4">
      <c r="B18" s="106"/>
      <c r="C18" s="96" t="s">
        <v>24</v>
      </c>
      <c r="D18" s="111" t="s">
        <v>25</v>
      </c>
      <c r="E18" s="112"/>
      <c r="F18" s="113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127</v>
      </c>
    </row>
    <row r="19" spans="2:19" ht="30.75" customHeight="1" x14ac:dyDescent="0.4">
      <c r="B19" s="106"/>
      <c r="C19" s="110"/>
      <c r="D19" s="114"/>
      <c r="E19" s="115"/>
      <c r="F19" s="116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128</v>
      </c>
    </row>
    <row r="20" spans="2:19" ht="30.75" customHeight="1" x14ac:dyDescent="0.4">
      <c r="B20" s="106"/>
      <c r="C20" s="110"/>
      <c r="D20" s="117" t="s">
        <v>95</v>
      </c>
      <c r="E20" s="118"/>
      <c r="F20" s="119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129</v>
      </c>
    </row>
    <row r="21" spans="2:19" ht="30.75" customHeight="1" x14ac:dyDescent="0.4">
      <c r="B21" s="107"/>
      <c r="C21" s="97"/>
      <c r="D21" s="120"/>
      <c r="E21" s="121"/>
      <c r="F21" s="122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  <c r="R21" s="3" t="s">
        <v>136</v>
      </c>
    </row>
    <row r="22" spans="2:19" ht="30.75" customHeight="1" x14ac:dyDescent="0.4">
      <c r="B22" s="92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137</v>
      </c>
    </row>
    <row r="23" spans="2:19" ht="30.75" customHeight="1" x14ac:dyDescent="0.4">
      <c r="B23" s="92"/>
      <c r="C23" s="96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138</v>
      </c>
    </row>
    <row r="24" spans="2:19" ht="30.75" customHeight="1" x14ac:dyDescent="0.4">
      <c r="B24" s="92"/>
      <c r="C24" s="110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139</v>
      </c>
    </row>
    <row r="25" spans="2:19" ht="30.75" customHeight="1" x14ac:dyDescent="0.4">
      <c r="B25" s="92"/>
      <c r="C25" s="97"/>
      <c r="D25" s="43" t="s">
        <v>6</v>
      </c>
      <c r="E25" s="44" t="s">
        <v>87</v>
      </c>
      <c r="F25" s="21"/>
      <c r="G25" s="45" t="s">
        <v>6</v>
      </c>
      <c r="H25" s="129" t="s">
        <v>103</v>
      </c>
      <c r="I25" s="129"/>
      <c r="J25" s="129"/>
      <c r="K25" s="129"/>
      <c r="L25" s="129"/>
      <c r="M25" s="129"/>
      <c r="N25" s="129"/>
      <c r="O25" s="47"/>
      <c r="P25" s="5"/>
      <c r="Q25" s="5"/>
      <c r="R25" s="3" t="s">
        <v>140</v>
      </c>
    </row>
    <row r="26" spans="2:19" ht="30.75" customHeight="1" x14ac:dyDescent="0.4">
      <c r="B26" s="92"/>
      <c r="C26" s="123" t="s">
        <v>117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  <c r="R26" s="3" t="s">
        <v>141</v>
      </c>
    </row>
    <row r="27" spans="2:19" ht="30.75" customHeight="1" x14ac:dyDescent="0.4">
      <c r="B27" s="92"/>
      <c r="C27" s="124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  <c r="R27" s="3" t="s">
        <v>142</v>
      </c>
    </row>
    <row r="28" spans="2:19" ht="30.75" customHeight="1" x14ac:dyDescent="0.4">
      <c r="B28" s="92"/>
      <c r="C28" s="125"/>
      <c r="D28" s="43" t="s">
        <v>6</v>
      </c>
      <c r="E28" s="44" t="s">
        <v>111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  <c r="R28" s="3" t="s">
        <v>143</v>
      </c>
    </row>
    <row r="29" spans="2:19" ht="131.44999999999999" customHeight="1" x14ac:dyDescent="0.4">
      <c r="B29" s="92"/>
      <c r="C29" s="14" t="s">
        <v>37</v>
      </c>
      <c r="D29" s="126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8"/>
      <c r="R29" s="3" t="s">
        <v>144</v>
      </c>
    </row>
    <row r="30" spans="2:19" ht="38.450000000000003" customHeight="1" x14ac:dyDescent="0.4">
      <c r="B30" s="92"/>
      <c r="C30" s="14" t="s">
        <v>38</v>
      </c>
      <c r="D30" s="126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  <c r="R30" s="3" t="s">
        <v>145</v>
      </c>
    </row>
    <row r="31" spans="2:19" ht="130.15" customHeight="1" x14ac:dyDescent="0.4">
      <c r="B31" s="92" t="s">
        <v>53</v>
      </c>
      <c r="C31" s="14" t="s">
        <v>133</v>
      </c>
      <c r="D31" s="126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8"/>
      <c r="R31" s="3" t="s">
        <v>130</v>
      </c>
    </row>
    <row r="32" spans="2:19" ht="37.5" customHeight="1" x14ac:dyDescent="0.4">
      <c r="B32" s="92"/>
      <c r="C32" s="14" t="s">
        <v>54</v>
      </c>
      <c r="D32" s="45" t="s">
        <v>6</v>
      </c>
      <c r="E32" s="76" t="s">
        <v>119</v>
      </c>
      <c r="F32" s="45"/>
      <c r="G32" s="68"/>
      <c r="H32" s="45" t="s">
        <v>6</v>
      </c>
      <c r="I32" s="78" t="s">
        <v>113</v>
      </c>
      <c r="J32" s="45" t="s">
        <v>6</v>
      </c>
      <c r="K32" s="68" t="s">
        <v>56</v>
      </c>
      <c r="L32" s="45" t="s">
        <v>6</v>
      </c>
      <c r="M32" s="76" t="s">
        <v>112</v>
      </c>
      <c r="N32" s="76"/>
      <c r="O32" s="77" t="s">
        <v>9</v>
      </c>
      <c r="R32" s="40"/>
      <c r="S32" s="38"/>
    </row>
    <row r="33" spans="2:19" ht="30.75" customHeight="1" x14ac:dyDescent="0.4">
      <c r="B33" s="92"/>
      <c r="C33" s="14" t="s">
        <v>55</v>
      </c>
      <c r="D33" s="140" t="s">
        <v>57</v>
      </c>
      <c r="E33" s="141"/>
      <c r="F33" s="93"/>
      <c r="G33" s="94"/>
      <c r="H33" s="94"/>
      <c r="I33" s="95"/>
      <c r="J33" s="120" t="s">
        <v>105</v>
      </c>
      <c r="K33" s="130"/>
      <c r="L33" s="93"/>
      <c r="M33" s="94"/>
      <c r="N33" s="94"/>
      <c r="O33" s="95"/>
      <c r="R33" s="40"/>
      <c r="S33" s="38"/>
    </row>
    <row r="34" spans="2:19" ht="30.75" customHeight="1" x14ac:dyDescent="0.4">
      <c r="B34" s="92"/>
      <c r="C34" s="14" t="s">
        <v>134</v>
      </c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3"/>
    </row>
    <row r="35" spans="2:19" ht="30.75" customHeight="1" x14ac:dyDescent="0.4">
      <c r="B35" s="92"/>
      <c r="C35" s="123" t="s">
        <v>78</v>
      </c>
      <c r="D35" s="40" t="s">
        <v>6</v>
      </c>
      <c r="E35" s="38" t="s">
        <v>104</v>
      </c>
      <c r="F35" s="40" t="s">
        <v>6</v>
      </c>
      <c r="G35" s="74" t="s">
        <v>110</v>
      </c>
      <c r="H35" s="74"/>
      <c r="I35" s="40" t="s">
        <v>6</v>
      </c>
      <c r="J35" s="38" t="s">
        <v>114</v>
      </c>
      <c r="K35" s="40"/>
      <c r="L35" s="38"/>
      <c r="M35" s="38"/>
      <c r="N35" s="41"/>
      <c r="O35" s="75"/>
    </row>
    <row r="36" spans="2:19" ht="30.75" customHeight="1" x14ac:dyDescent="0.4">
      <c r="B36" s="92"/>
      <c r="C36" s="125"/>
      <c r="D36" s="43" t="s">
        <v>6</v>
      </c>
      <c r="E36" s="68" t="s">
        <v>115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92"/>
      <c r="C37" s="14" t="s">
        <v>88</v>
      </c>
      <c r="D37" s="134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6"/>
    </row>
    <row r="38" spans="2:19" ht="82.9" customHeight="1" x14ac:dyDescent="0.4">
      <c r="B38" s="137" t="s">
        <v>59</v>
      </c>
      <c r="C38" s="14" t="s">
        <v>60</v>
      </c>
      <c r="D38" s="126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8"/>
    </row>
    <row r="39" spans="2:19" ht="36.6" customHeight="1" x14ac:dyDescent="0.4">
      <c r="B39" s="138"/>
      <c r="C39" s="123" t="s">
        <v>61</v>
      </c>
      <c r="D39" s="150" t="s">
        <v>97</v>
      </c>
      <c r="E39" s="141"/>
      <c r="F39" s="12" t="s">
        <v>6</v>
      </c>
      <c r="G39" s="59" t="s">
        <v>62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8"/>
      <c r="C40" s="125"/>
      <c r="D40" s="150" t="s">
        <v>98</v>
      </c>
      <c r="E40" s="157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8"/>
      <c r="N40" s="90"/>
      <c r="O40" s="91"/>
    </row>
    <row r="41" spans="2:19" ht="36.6" customHeight="1" x14ac:dyDescent="0.4">
      <c r="B41" s="138"/>
      <c r="C41" s="80" t="s">
        <v>135</v>
      </c>
      <c r="D41" s="126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8"/>
    </row>
    <row r="42" spans="2:19" ht="30" customHeight="1" x14ac:dyDescent="0.4">
      <c r="B42" s="138"/>
      <c r="C42" s="123" t="s">
        <v>118</v>
      </c>
      <c r="D42" s="33" t="s">
        <v>6</v>
      </c>
      <c r="E42" s="34" t="s">
        <v>63</v>
      </c>
      <c r="F42" s="19"/>
      <c r="G42" s="19"/>
      <c r="H42" s="52" t="s">
        <v>6</v>
      </c>
      <c r="I42" s="53" t="s">
        <v>64</v>
      </c>
      <c r="J42" s="54"/>
      <c r="K42" s="54"/>
      <c r="L42" s="52" t="s">
        <v>6</v>
      </c>
      <c r="M42" s="53" t="s">
        <v>52</v>
      </c>
      <c r="N42" s="55"/>
      <c r="O42" s="56"/>
    </row>
    <row r="43" spans="2:19" ht="30.75" customHeight="1" x14ac:dyDescent="0.4">
      <c r="B43" s="138"/>
      <c r="C43" s="125"/>
      <c r="D43" s="20"/>
      <c r="E43" s="21" t="s">
        <v>96</v>
      </c>
      <c r="F43" s="21"/>
      <c r="G43" s="21" t="s">
        <v>9</v>
      </c>
      <c r="H43" s="57"/>
      <c r="I43" s="57" t="s">
        <v>65</v>
      </c>
      <c r="J43" s="57"/>
      <c r="K43" s="57" t="s">
        <v>9</v>
      </c>
      <c r="L43" s="57"/>
      <c r="M43" s="57" t="s">
        <v>66</v>
      </c>
      <c r="N43" s="57"/>
      <c r="O43" s="58" t="s">
        <v>9</v>
      </c>
    </row>
    <row r="44" spans="2:19" ht="40.5" customHeight="1" x14ac:dyDescent="0.4">
      <c r="B44" s="139"/>
      <c r="C44" s="14" t="s">
        <v>109</v>
      </c>
      <c r="D44" s="126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8"/>
    </row>
    <row r="45" spans="2:19" ht="16.5" customHeight="1" x14ac:dyDescent="0.4">
      <c r="B45" s="151" t="s">
        <v>99</v>
      </c>
      <c r="C45" s="152"/>
      <c r="D45" s="153"/>
      <c r="E45" s="145" t="s">
        <v>67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47"/>
    </row>
    <row r="46" spans="2:19" ht="198.6" customHeight="1" x14ac:dyDescent="0.4">
      <c r="B46" s="154"/>
      <c r="C46" s="155"/>
      <c r="D46" s="15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7"/>
    </row>
    <row r="47" spans="2:19" ht="16.5" customHeight="1" x14ac:dyDescent="0.4">
      <c r="B47" s="151" t="s">
        <v>100</v>
      </c>
      <c r="C47" s="152"/>
      <c r="D47" s="153"/>
      <c r="E47" s="145" t="s">
        <v>67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7"/>
    </row>
    <row r="48" spans="2:19" ht="198.6" customHeight="1" x14ac:dyDescent="0.4">
      <c r="B48" s="154"/>
      <c r="C48" s="155"/>
      <c r="D48" s="15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7"/>
    </row>
    <row r="49" spans="2:15" ht="61.15" customHeight="1" x14ac:dyDescent="0.4">
      <c r="B49" s="142" t="s">
        <v>101</v>
      </c>
      <c r="C49" s="143"/>
      <c r="D49" s="144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7"/>
    </row>
    <row r="50" spans="2:15" x14ac:dyDescent="0.4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</row>
    <row r="51" spans="2:15" x14ac:dyDescent="0.4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</row>
    <row r="52" spans="2:15" ht="18.75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mergeCells count="52">
    <mergeCell ref="B49:D49"/>
    <mergeCell ref="E49:O49"/>
    <mergeCell ref="B50:O51"/>
    <mergeCell ref="D39:E39"/>
    <mergeCell ref="C42:C43"/>
    <mergeCell ref="B45:D46"/>
    <mergeCell ref="E45:O45"/>
    <mergeCell ref="E46:O46"/>
    <mergeCell ref="B47:D48"/>
    <mergeCell ref="E47:O47"/>
    <mergeCell ref="E48:O48"/>
    <mergeCell ref="D40:E40"/>
    <mergeCell ref="M40:O40"/>
    <mergeCell ref="D44:O44"/>
    <mergeCell ref="J33:K33"/>
    <mergeCell ref="L33:O33"/>
    <mergeCell ref="D34:O34"/>
    <mergeCell ref="D37:O37"/>
    <mergeCell ref="B38:B44"/>
    <mergeCell ref="D38:O38"/>
    <mergeCell ref="C39:C40"/>
    <mergeCell ref="B31:B37"/>
    <mergeCell ref="D31:O31"/>
    <mergeCell ref="D33:E33"/>
    <mergeCell ref="F33:I33"/>
    <mergeCell ref="C35:C36"/>
    <mergeCell ref="D41:O41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</mergeCells>
  <phoneticPr fontId="1"/>
  <dataValidations count="2">
    <dataValidation type="list" allowBlank="1" showInputMessage="1" sqref="D12:O12" xr:uid="{00000000-0002-0000-0000-000000000000}">
      <formula1>$R$7:$R$32</formula1>
    </dataValidation>
    <dataValidation type="list" allowBlank="1" showInputMessage="1" showErrorMessage="1" sqref="C6 E6 H6 D8 H8 J8 L8 D17 G17 G18:N18 L15 N15 G20:M20 J23:J24 L23:L24 D23:D28 G23:G28 K26:K27 D32 H32 J32 L32 D35:D36 F35 I35 F39 H39 K39 D42 H42 L42" xr:uid="{00000000-0002-0000-0000-000001000000}">
      <formula1>$R$4:$R$6</formula1>
    </dataValidation>
  </dataValidations>
  <printOptions horizontalCentered="1"/>
  <pageMargins left="0.23622047244094491" right="0.23622047244094491" top="0.59055118110236227" bottom="0.59055118110236227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60DA2C-FB61-41AC-9B95-DE5AAC041E8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川根本町役場</dc:creator>
  <cp:lastModifiedBy>川根本町役場</cp:lastModifiedBy>
  <cp:lastPrinted>2021-03-29T04:27:20Z</cp:lastPrinted>
  <dcterms:created xsi:type="dcterms:W3CDTF">2020-11-24T22:57:39Z</dcterms:created>
  <dcterms:modified xsi:type="dcterms:W3CDTF">2022-06-14T00:25:43Z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